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级示范基地名单" sheetId="1" r:id="rId1"/>
  </sheets>
  <definedNames>
    <definedName name="_xlnm._FilterDatabase" localSheetId="0" hidden="1">省级示范基地名单!$A$2:$E$24</definedName>
  </definedNames>
  <calcPr calcId="144525"/>
</workbook>
</file>

<file path=xl/sharedStrings.xml><?xml version="1.0" encoding="utf-8"?>
<sst xmlns="http://schemas.openxmlformats.org/spreadsheetml/2006/main" count="65" uniqueCount="60">
  <si>
    <t>附件1</t>
  </si>
  <si>
    <t>福建省小型微型企业创业创新示范基地名单（不含厦门）</t>
  </si>
  <si>
    <t>设区市</t>
  </si>
  <si>
    <t>序号</t>
  </si>
  <si>
    <t>运营单位</t>
  </si>
  <si>
    <t>基地名称</t>
  </si>
  <si>
    <t>备注</t>
  </si>
  <si>
    <t>福州市</t>
  </si>
  <si>
    <t>福建火炬高新技术创业园有限公司</t>
  </si>
  <si>
    <t>福建火炬高新技术创业园</t>
  </si>
  <si>
    <t>2019年国家示范基地</t>
  </si>
  <si>
    <t>福州怡山文化创意有限公司</t>
  </si>
  <si>
    <t>福大怡山文化创意园</t>
  </si>
  <si>
    <t>2020年国家示范基地</t>
  </si>
  <si>
    <t>福建飞客科技有限公司</t>
  </si>
  <si>
    <t>互联网小镇</t>
  </si>
  <si>
    <t>泉州市</t>
  </si>
  <si>
    <t>福建省泉州市兴世纪旅游文化有限公司</t>
  </si>
  <si>
    <t>领SHOW天地文化创意产业园</t>
  </si>
  <si>
    <t>石狮市青创城电子商务园区有限责任公司</t>
  </si>
  <si>
    <t>青创城创业基地</t>
  </si>
  <si>
    <t>2021年国家示范基地</t>
  </si>
  <si>
    <t>福建省华创启达投资有限公司</t>
  </si>
  <si>
    <t>华侨大学（丰泽）创新创业园</t>
  </si>
  <si>
    <t>泉州天九孵化器管理有限公司</t>
  </si>
  <si>
    <t>泉州软件园云聚慧众创空间</t>
  </si>
  <si>
    <t>三明市</t>
  </si>
  <si>
    <t>三明高新技术产业开发区金沙园建设发展有限公司</t>
  </si>
  <si>
    <t>金沙园小微企业创业基地</t>
  </si>
  <si>
    <t>2019年国家基地</t>
  </si>
  <si>
    <t>福建尤溪经济开发区联合投资有限公司</t>
  </si>
  <si>
    <t>尤溪经济开发区城西园小微企业创业基地</t>
  </si>
  <si>
    <t>尤溪县洋中镇兴凯城城镇建设有限责任公司</t>
  </si>
  <si>
    <t>尤溪县洋中镇机电高新产业集中区</t>
  </si>
  <si>
    <t>莆田市</t>
  </si>
  <si>
    <t>京条网联（福建）科技文化发展有限公司</t>
  </si>
  <si>
    <t>京东（仙游）数字经济产业园</t>
  </si>
  <si>
    <t>福建省首席女人网络科技有限公司</t>
  </si>
  <si>
    <t>首席女人电商创新创业基地</t>
  </si>
  <si>
    <t>莆田市荔城区荔隆置业有限公司</t>
  </si>
  <si>
    <t>莆田鞋业服装城创业基地</t>
  </si>
  <si>
    <t>南平市</t>
  </si>
  <si>
    <t>邵武市福宝供应链有限公司</t>
  </si>
  <si>
    <t>福宝猪包包食品创业基地</t>
  </si>
  <si>
    <t>福建竹海炭业有限公司</t>
  </si>
  <si>
    <t>竹海电子商务创业园</t>
  </si>
  <si>
    <t>福建味家生活用品制造有限公司</t>
  </si>
  <si>
    <t>橙客空间</t>
  </si>
  <si>
    <t>福建省政和同心经济开发区建设投资有限公司</t>
  </si>
  <si>
    <t>政和经济开发区创业基地</t>
  </si>
  <si>
    <t>龙岩</t>
  </si>
  <si>
    <t>龙岩市龙岩学院科技有限公司</t>
  </si>
  <si>
    <t>龙岩大学科技园</t>
  </si>
  <si>
    <t>福建永腾实业有限公司</t>
  </si>
  <si>
    <t>永定工业园区小微企业创业基地</t>
  </si>
  <si>
    <t>武平工业园区投资发展有限公司</t>
  </si>
  <si>
    <t>武平工业园区科技孵化器</t>
  </si>
  <si>
    <t>平潭</t>
  </si>
  <si>
    <t>平潭自由贸易区两岸发展有限公司</t>
  </si>
  <si>
    <t>平潭台湾创业园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</si>
</sst>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trike/>
      <sz val="10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u/>
      <sz val="12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34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C14" sqref="C14"/>
    </sheetView>
  </sheetViews>
  <sheetFormatPr defaultColWidth="9" defaultRowHeight="14.25" outlineLevelCol="4"/>
  <cols>
    <col min="1" max="1" width="6.125" style="4" customWidth="1"/>
    <col min="2" max="2" width="5.625" style="4" customWidth="1"/>
    <col min="3" max="3" width="37.75" style="5" customWidth="1"/>
    <col min="4" max="4" width="32.875" style="5" customWidth="1"/>
    <col min="5" max="5" width="32.375" customWidth="1"/>
  </cols>
  <sheetData>
    <row r="1" ht="34.75" customHeight="1" spans="1:1">
      <c r="A1" s="4" t="s">
        <v>0</v>
      </c>
    </row>
    <row r="2" ht="42" customHeight="1" spans="1:5">
      <c r="A2" s="6" t="s">
        <v>1</v>
      </c>
      <c r="B2" s="6"/>
      <c r="C2" s="6"/>
      <c r="D2" s="6"/>
      <c r="E2" s="26"/>
    </row>
    <row r="3" ht="31.5" customHeight="1" spans="1:5">
      <c r="A3" s="7" t="s">
        <v>2</v>
      </c>
      <c r="B3" s="8" t="s">
        <v>3</v>
      </c>
      <c r="C3" s="8" t="s">
        <v>4</v>
      </c>
      <c r="D3" s="8" t="s">
        <v>5</v>
      </c>
      <c r="E3" s="27" t="s">
        <v>6</v>
      </c>
    </row>
    <row r="4" ht="30" customHeight="1" spans="1:5">
      <c r="A4" s="9" t="s">
        <v>7</v>
      </c>
      <c r="B4" s="10">
        <v>1</v>
      </c>
      <c r="C4" s="11" t="s">
        <v>8</v>
      </c>
      <c r="D4" s="11" t="s">
        <v>9</v>
      </c>
      <c r="E4" s="28" t="s">
        <v>10</v>
      </c>
    </row>
    <row r="5" s="1" customFormat="1" ht="30" customHeight="1" spans="1:5">
      <c r="A5" s="9"/>
      <c r="B5" s="10">
        <v>2</v>
      </c>
      <c r="C5" s="11" t="s">
        <v>11</v>
      </c>
      <c r="D5" s="11" t="s">
        <v>12</v>
      </c>
      <c r="E5" s="28" t="s">
        <v>13</v>
      </c>
    </row>
    <row r="6" s="1" customFormat="1" ht="30" customHeight="1" spans="1:5">
      <c r="A6" s="9"/>
      <c r="B6" s="10">
        <v>3</v>
      </c>
      <c r="C6" s="11" t="s">
        <v>14</v>
      </c>
      <c r="D6" s="11" t="s">
        <v>15</v>
      </c>
      <c r="E6" s="11"/>
    </row>
    <row r="7" s="1" customFormat="1" ht="30" customHeight="1" spans="1:5">
      <c r="A7" s="12" t="s">
        <v>16</v>
      </c>
      <c r="B7" s="10">
        <v>4</v>
      </c>
      <c r="C7" s="11" t="s">
        <v>17</v>
      </c>
      <c r="D7" s="11" t="s">
        <v>18</v>
      </c>
      <c r="E7" s="29" t="s">
        <v>13</v>
      </c>
    </row>
    <row r="8" s="1" customFormat="1" ht="30" customHeight="1" spans="1:5">
      <c r="A8" s="12"/>
      <c r="B8" s="10">
        <v>5</v>
      </c>
      <c r="C8" s="13" t="s">
        <v>19</v>
      </c>
      <c r="D8" s="13" t="s">
        <v>20</v>
      </c>
      <c r="E8" s="9" t="s">
        <v>21</v>
      </c>
    </row>
    <row r="9" s="1" customFormat="1" ht="30" customHeight="1" spans="1:5">
      <c r="A9" s="12"/>
      <c r="B9" s="10">
        <v>6</v>
      </c>
      <c r="C9" s="13" t="s">
        <v>22</v>
      </c>
      <c r="D9" s="13" t="s">
        <v>23</v>
      </c>
      <c r="E9" s="30"/>
    </row>
    <row r="10" s="1" customFormat="1" ht="30" customHeight="1" spans="1:5">
      <c r="A10" s="12"/>
      <c r="B10" s="10">
        <v>7</v>
      </c>
      <c r="C10" s="13" t="s">
        <v>24</v>
      </c>
      <c r="D10" s="13" t="s">
        <v>25</v>
      </c>
      <c r="E10" s="31" t="s">
        <v>10</v>
      </c>
    </row>
    <row r="11" s="1" customFormat="1" ht="30" customHeight="1" spans="1:5">
      <c r="A11" s="12" t="s">
        <v>26</v>
      </c>
      <c r="B11" s="10">
        <v>8</v>
      </c>
      <c r="C11" s="13" t="s">
        <v>27</v>
      </c>
      <c r="D11" s="13" t="s">
        <v>28</v>
      </c>
      <c r="E11" s="28" t="s">
        <v>29</v>
      </c>
    </row>
    <row r="12" s="1" customFormat="1" ht="30" customHeight="1" spans="1:5">
      <c r="A12" s="12"/>
      <c r="B12" s="10">
        <v>9</v>
      </c>
      <c r="C12" s="13" t="s">
        <v>30</v>
      </c>
      <c r="D12" s="13" t="s">
        <v>31</v>
      </c>
      <c r="E12" s="12" t="s">
        <v>21</v>
      </c>
    </row>
    <row r="13" s="1" customFormat="1" ht="30" customHeight="1" spans="1:5">
      <c r="A13" s="12"/>
      <c r="B13" s="10">
        <v>10</v>
      </c>
      <c r="C13" s="13" t="s">
        <v>32</v>
      </c>
      <c r="D13" s="13" t="s">
        <v>33</v>
      </c>
      <c r="E13" s="32"/>
    </row>
    <row r="14" s="2" customFormat="1" ht="30" customHeight="1" spans="1:5">
      <c r="A14" s="14" t="s">
        <v>34</v>
      </c>
      <c r="B14" s="10">
        <v>11</v>
      </c>
      <c r="C14" s="13" t="s">
        <v>35</v>
      </c>
      <c r="D14" s="13" t="s">
        <v>36</v>
      </c>
      <c r="E14" s="32"/>
    </row>
    <row r="15" s="2" customFormat="1" ht="30" customHeight="1" spans="1:5">
      <c r="A15" s="15"/>
      <c r="B15" s="10">
        <v>12</v>
      </c>
      <c r="C15" s="13" t="s">
        <v>37</v>
      </c>
      <c r="D15" s="13" t="s">
        <v>38</v>
      </c>
      <c r="E15" s="32"/>
    </row>
    <row r="16" s="2" customFormat="1" ht="30" customHeight="1" spans="1:5">
      <c r="A16" s="16"/>
      <c r="B16" s="10">
        <v>13</v>
      </c>
      <c r="C16" s="13" t="s">
        <v>39</v>
      </c>
      <c r="D16" s="13" t="s">
        <v>40</v>
      </c>
      <c r="E16" s="9"/>
    </row>
    <row r="17" s="1" customFormat="1" ht="30" customHeight="1" spans="1:5">
      <c r="A17" s="10" t="s">
        <v>41</v>
      </c>
      <c r="B17" s="10">
        <v>14</v>
      </c>
      <c r="C17" s="13" t="s">
        <v>42</v>
      </c>
      <c r="D17" s="13" t="s">
        <v>43</v>
      </c>
      <c r="E17" s="32"/>
    </row>
    <row r="18" s="1" customFormat="1" ht="30" customHeight="1" spans="1:5">
      <c r="A18" s="10"/>
      <c r="B18" s="10">
        <v>15</v>
      </c>
      <c r="C18" s="13" t="s">
        <v>44</v>
      </c>
      <c r="D18" s="13" t="s">
        <v>45</v>
      </c>
      <c r="E18" s="31" t="s">
        <v>10</v>
      </c>
    </row>
    <row r="19" s="2" customFormat="1" ht="30" customHeight="1" spans="1:5">
      <c r="A19" s="10"/>
      <c r="B19" s="10">
        <v>16</v>
      </c>
      <c r="C19" s="17" t="s">
        <v>46</v>
      </c>
      <c r="D19" s="13" t="s">
        <v>47</v>
      </c>
      <c r="E19" s="12" t="s">
        <v>13</v>
      </c>
    </row>
    <row r="20" s="2" customFormat="1" ht="30" customHeight="1" spans="1:5">
      <c r="A20" s="10"/>
      <c r="B20" s="10">
        <v>17</v>
      </c>
      <c r="C20" s="17" t="s">
        <v>48</v>
      </c>
      <c r="D20" s="13" t="s">
        <v>49</v>
      </c>
      <c r="E20" s="32"/>
    </row>
    <row r="21" s="2" customFormat="1" ht="30" customHeight="1" spans="1:5">
      <c r="A21" s="18" t="s">
        <v>50</v>
      </c>
      <c r="B21" s="10">
        <v>18</v>
      </c>
      <c r="C21" s="19" t="s">
        <v>51</v>
      </c>
      <c r="D21" s="19" t="s">
        <v>52</v>
      </c>
      <c r="E21" s="32"/>
    </row>
    <row r="22" s="2" customFormat="1" ht="30" customHeight="1" spans="1:5">
      <c r="A22" s="20"/>
      <c r="B22" s="10">
        <v>19</v>
      </c>
      <c r="C22" s="19" t="s">
        <v>53</v>
      </c>
      <c r="D22" s="19" t="s">
        <v>54</v>
      </c>
      <c r="E22" s="32"/>
    </row>
    <row r="23" s="2" customFormat="1" ht="30" customHeight="1" spans="1:5">
      <c r="A23" s="21"/>
      <c r="B23" s="10">
        <v>20</v>
      </c>
      <c r="C23" s="19" t="s">
        <v>55</v>
      </c>
      <c r="D23" s="19" t="s">
        <v>56</v>
      </c>
      <c r="E23" s="32"/>
    </row>
    <row r="24" s="3" customFormat="1" ht="28" customHeight="1" spans="1:5">
      <c r="A24" s="22" t="s">
        <v>57</v>
      </c>
      <c r="B24" s="22">
        <v>21</v>
      </c>
      <c r="C24" s="22" t="s">
        <v>58</v>
      </c>
      <c r="D24" s="22" t="s">
        <v>59</v>
      </c>
      <c r="E24" s="33"/>
    </row>
    <row r="25" s="2" customFormat="1" ht="30" customHeight="1" spans="1:5">
      <c r="A25" s="23"/>
      <c r="B25" s="24"/>
      <c r="C25" s="25"/>
      <c r="D25" s="25"/>
      <c r="E25" s="1"/>
    </row>
    <row r="26" spans="1:1">
      <c r="A26" s="23"/>
    </row>
    <row r="27" spans="1:1">
      <c r="A27" s="23"/>
    </row>
  </sheetData>
  <autoFilter ref="A2:E24">
    <extLst/>
  </autoFilter>
  <mergeCells count="8">
    <mergeCell ref="A2:E2"/>
    <mergeCell ref="A4:A6"/>
    <mergeCell ref="A7:A10"/>
    <mergeCell ref="A11:A13"/>
    <mergeCell ref="A14:A16"/>
    <mergeCell ref="A17:A20"/>
    <mergeCell ref="A21:A23"/>
    <mergeCell ref="A25:A27"/>
  </mergeCells>
  <conditionalFormatting sqref="C13:D13">
    <cfRule type="duplicateValues" dxfId="0" priority="8" stopIfTrue="1"/>
  </conditionalFormatting>
  <conditionalFormatting sqref="C25">
    <cfRule type="duplicateValues" dxfId="0" priority="1" stopIfTrue="1"/>
  </conditionalFormatting>
  <conditionalFormatting sqref="C4 C19:C20 C7 C10:C12">
    <cfRule type="duplicateValues" dxfId="0" priority="11" stopIfTrue="1"/>
  </conditionalFormatting>
  <conditionalFormatting sqref="C5:D5 C6:E6">
    <cfRule type="duplicateValues" dxfId="0" priority="10" stopIfTrue="1"/>
  </conditionalFormatting>
  <conditionalFormatting sqref="C8:D9">
    <cfRule type="duplicateValues" dxfId="0" priority="9" stopIfTrue="1"/>
  </conditionalFormatting>
  <conditionalFormatting sqref="C14:D15">
    <cfRule type="duplicateValues" dxfId="0" priority="7" stopIfTrue="1"/>
  </conditionalFormatting>
  <conditionalFormatting sqref="C16:D18">
    <cfRule type="duplicateValues" dxfId="0" priority="5" stopIfTrue="1"/>
  </conditionalFormatting>
  <pageMargins left="0.767361111111111" right="0.290277777777778" top="0.597916666666667" bottom="0.660416666666667" header="0.279166666666667" footer="0.266666666666667"/>
  <pageSetup paperSize="8" orientation="portrait" horizontalDpi="600" vertic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省级示范基地名单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undefined</dc:creator>
  <cp:lastModifiedBy>林源</cp:lastModifiedBy>
  <dcterms:created xsi:type="dcterms:W3CDTF">2019-08-07T09:28:00Z</dcterms:created>
  <dcterms:modified xsi:type="dcterms:W3CDTF">2022-06-21T06:22:00Z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